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935" yWindow="4215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<sst xmlns="http://schemas.openxmlformats.org/spreadsheetml/2006/main" count="33" uniqueCount="33">
  <si>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</si>
  <si>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</si>
  <si>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</si>
  <si>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</si>
  <si>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</si>
  <si>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</si>
  <si>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</si>
  <si>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</si>
  <si>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</si>
  <si>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</si>
  <si>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</si>
  <si>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</si>
  <si>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</si>
  <si>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</si>
  <si>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</si>
  <si>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</si>
  <si>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</si>
  <si>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</si>
  <si>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</si>
  <si>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</si>
  <si>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</si>
  <si>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</si>
  <si>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</si>
  <si>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</si>
  <si>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</si>
  <si>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</si>
  <si>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</si>
  <si>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</si>
  <si>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макароны отварные</t>
  </si>
  <si>
    <t>компот из сухофруктов</t>
  </si>
  <si>
    <t>хлеб йодированный</t>
  </si>
  <si>
    <t>яблоко</t>
  </si>
  <si>
    <t>куриные колбаски 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</si>
</sst>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9.1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10.8</v>
      </c>
      <c r="G5" s="17">
        <v>113</v>
      </c>
      <c r="H5" s="17">
        <v>0.18</v>
      </c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</v>
      </c>
      <c r="D7" s="34" t="s">
        <v>32</v>
      </c>
      <c r="E7" s="17">
        <v>80</v>
      </c>
      <c r="F7" s="26">
        <v>36.799999999999997</v>
      </c>
      <c r="G7" s="17">
        <v>229</v>
      </c>
      <c r="H7" s="17">
        <v>13.6</v>
      </c>
      <c r="I7" s="17">
        <v>15.99</v>
      </c>
      <c r="J7" s="18">
        <v>13.47</v>
      </c>
    </row>
    <row r="8" spans="1:10" ht="15.75" thickBot="1" x14ac:dyDescent="0.3">
      <c r="A8" s="8"/>
      <c r="B8" s="9"/>
      <c r="C8" s="9"/>
      <c r="D8" s="35" t="s">
        <v>31</v>
      </c>
      <c r="E8" s="19">
        <v>100</v>
      </c>
      <c r="F8" s="27">
        <v>13.49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70.999999999999986</v>
      </c>
      <c r="G11" s="19">
        <f t="shared" si="0"/>
        <v>678</v>
      </c>
      <c r="H11" s="19">
        <f t="shared" si="0"/>
        <v>24.18</v>
      </c>
      <c r="I11" s="19">
        <f t="shared" si="0"/>
        <v>22.14</v>
      </c>
      <c r="J11" s="20">
        <f t="shared" si="0"/>
        <v>116.67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2024-04-05T07:27:15Z</dcterms:modified>
</cp:coreProperties>
</file>